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alberto\alberto\transparencia\fomato maga\BIEN\2018\"/>
    </mc:Choice>
  </mc:AlternateContent>
  <xr:revisionPtr revIDLastSave="0" documentId="13_ncr:1_{E4477939-0CA9-475C-BD18-AF987A980127}"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<sst xmlns="http://schemas.openxmlformats.org/spreadsheetml/2006/main" count="724" uniqueCount="346">
  <si>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</si>
  <si>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</si>
  <si>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</si>
  <si>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</si>
  <si>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</si>
  <si>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</si>
  <si>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</si>
  <si>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</si>
  <si>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</si>
  <si>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</si>
  <si>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</si>
  <si>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</si>
  <si>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</si>
  <si>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</si>
  <si>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</si>
  <si>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</si>
  <si>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</si>
  <si>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</si>
  <si>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</si>
  <si>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</si>
  <si>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</si>
  <si>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</si>
  <si>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</si>
  <si>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</si>
  <si>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</si>
  <si>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</si>
  <si>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</si>
  <si>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</si>
  <si>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</si>
  <si>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</si>
  <si>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</si>
  <si>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</si>
  <si>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</si>
  <si>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</si>
  <si>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</si>
  <si>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</si>
  <si>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</si>
  <si>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</si>
  <si>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</si>
  <si>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</si>
  <si>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</si>
  <si>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</si>
  <si>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</si>
  <si>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</si>
  <si>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</si>
  <si>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</si>
  <si>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</si>
  <si>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</si>
  <si>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</si>
  <si>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</si>
  <si>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</si>
  <si>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</si>
  <si>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</si>
  <si>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</si>
  <si>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</si>
  <si>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</si>
  <si>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</si>
  <si>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</si>
  <si>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</si>
  <si>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</si>
  <si>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</si>
  <si>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</si>
  <si>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</si>
  <si>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</si>
  <si>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</si>
  <si>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</si>
  <si>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</si>
  <si>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</si>
  <si>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</si>
  <si>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</si>
  <si>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</si>
  <si>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</si>
  <si>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</si>
  <si>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</si>
  <si>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</si>
  <si>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</si>
  <si>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</si>
  <si>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</si>
  <si>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</si>
  <si>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</si>
  <si>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</si>
  <si>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</si>
  <si>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</si>
  <si>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</si>
  <si>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</si>
  <si>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</si>
  <si>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</si>
  <si>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</si>
  <si>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</si>
  <si>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</si>
  <si>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</si>
  <si>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</si>
  <si>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</si>
  <si>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</si>
  <si>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</si>
  <si>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</si>
  <si>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</si>
  <si>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</si>
  <si>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</si>
  <si>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</si>
  <si>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</si>
  <si>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</si>
  <si>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</si>
  <si>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</si>
  <si>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</si>
  <si>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</si>
  <si>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</si>
  <si>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</si>
  <si>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</si>
  <si>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</si>
  <si>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</si>
  <si>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</si>
  <si>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</si>
  <si>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</si>
  <si>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</si>
  <si>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</si>
  <si>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</si>
  <si>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</si>
  <si>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</si>
  <si>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</si>
  <si>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</si>
  <si>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</si>
  <si>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</si>
  <si>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</si>
  <si>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</si>
  <si>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</si>
  <si>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</si>
  <si>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</si>
  <si>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</si>
  <si>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</si>
  <si>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</si>
  <si>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</si>
  <si>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</si>
  <si>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</si>
  <si>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</si>
  <si>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</si>
  <si>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</si>
  <si>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</si>
  <si>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</si>
  <si>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</si>
  <si>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</si>
  <si>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</si>
  <si>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</si>
  <si>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</si>
  <si>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</si>
  <si>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</si>
  <si>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</si>
  <si>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</si>
  <si>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</si>
  <si>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</si>
  <si>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</si>
  <si>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</si>
  <si>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</si>
  <si>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</si>
  <si>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</si>
  <si>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</si>
  <si>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</si>
  <si>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</si>
  <si>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</si>
  <si>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</si>
  <si>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</si>
  <si>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</si>
  <si>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</si>
  <si>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</si>
  <si>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</si>
  <si>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</si>
  <si>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</si>
  <si>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</si>
  <si>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</si>
  <si>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</si>
  <si>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</si>
  <si>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</si>
  <si>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</si>
  <si>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</si>
  <si>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</si>
  <si>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</si>
  <si>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</si>
  <si>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</si>
  <si>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</si>
  <si>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</si>
  <si>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</si>
  <si>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</si>
  <si>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</si>
  <si>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</si>
  <si>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</si>
  <si>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</si>
  <si>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</si>
  <si>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</si>
  <si>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</si>
  <si>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</si>
  <si>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</si>
  <si>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</si>
  <si>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</si>
  <si>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</si>
  <si>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</si>
  <si>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</si>
  <si>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</si>
  <si>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</si>
  <si>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</si>
  <si>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</si>
  <si>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</si>
  <si>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</si>
  <si>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</si>
  <si>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</si>
  <si>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</si>
  <si>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</si>
  <si>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</si>
  <si>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</si>
  <si>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</si>
  <si>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</si>
  <si>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</si>
  <si>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</si>
  <si>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</si>
  <si>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</si>
  <si>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</si>
  <si>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</si>
  <si>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</si>
  <si>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</si>
  <si>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</si>
  <si>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</si>
  <si>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</si>
  <si>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</si>
  <si>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</si>
  <si>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</si>
  <si>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</si>
  <si>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</si>
  <si>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</si>
  <si>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</si>
  <si>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</si>
  <si>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</si>
  <si>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</si>
  <si>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</si>
  <si>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Verificación vehicular</t>
  </si>
  <si>
    <t>Poda o Tala de árboles en Vía Pública</t>
  </si>
  <si>
    <t>Denuncia Ciudadana</t>
  </si>
  <si>
    <t>Donacion de leña</t>
  </si>
  <si>
    <t>Pláticas y/o talleres de Educación Ambiental</t>
  </si>
  <si>
    <t>Solicitud de limpieza de predios baldíos en la mancha urbana</t>
  </si>
  <si>
    <t>Población poseedora de vehiculo automotor</t>
  </si>
  <si>
    <t>Prevenir la contaminación a la atmósfera de fuentes móviles</t>
  </si>
  <si>
    <t>Presencial</t>
  </si>
  <si>
    <t>Ser poseedoras de vehículos automotores que utilicen como combustible  gasolina, diesel, gas licuado de petróleo L.P.</t>
  </si>
  <si>
    <t>Tarjeta de circulación</t>
  </si>
  <si>
    <t>Inmediata</t>
  </si>
  <si>
    <t>Caja de ingresos (tesoreria)</t>
  </si>
  <si>
    <t>No ser acreedor a Sanción</t>
  </si>
  <si>
    <t>https://sanmigueldeallende.gob.mx/tramites-y-servicios/?d=DIRECCION%20DE%20MEDIO%20AMBIENTE%20Y%20SUSTENTABILIDAD#res</t>
  </si>
  <si>
    <t>https://sanmigueldeallende.gob.mx/tramites/docs/15826514391.pdf</t>
  </si>
  <si>
    <t>N/A</t>
  </si>
  <si>
    <t>Todo ciudadano que detecte afectación en alguna especie árborea sobre la vía pública.</t>
  </si>
  <si>
    <t>Llevar un control de las especies arbóreas que afecten vía pública, sin comprometer flora o fauna y no genere riesgo al ciudadano y sus bienes muebles e inmuebles.</t>
  </si>
  <si>
    <t>Reporte vía telefónica y/o  escrito manifestando la ubicación, condición y prueba fotográfica del árbol.</t>
  </si>
  <si>
    <t xml:space="preserve">Llenado de solicitud de poda, tala y/o trasplante.Fotografías actuales de la (s) especie (s) arbórea (s) a afectar (tres  fotos distintas).Carta de no inconveniente de los vecinos más próximos al árbol a afectar.Copia de la identificación oficial. </t>
  </si>
  <si>
    <t>Gratuito</t>
  </si>
  <si>
    <t xml:space="preserve">Poda o Tala </t>
  </si>
  <si>
    <t>https://sanmigueldeallende.gob.mx/tramites/docs/15826514831.pdf</t>
  </si>
  <si>
    <t xml:space="preserve">Persona física o moral, que detecte alguna omisión a la legislación ambiental y/o afectación al medio ambiente y sus recusos naturales.
</t>
  </si>
  <si>
    <t>Realizar las inspecciones para detectar y determinar el impacto ocasionado al medio ambiente y poder llevar a cabo el procedimiento administrativo correspondiente.</t>
  </si>
  <si>
    <t>Escrito libre ó denuncia via telefonica.</t>
  </si>
  <si>
    <t>Dependiendo de carga de trabajo y tipo de denuncia. Intervencion inmediata o durante los 10 dias habiles siguientes.</t>
  </si>
  <si>
    <t xml:space="preserve">Atencion a su denuncia </t>
  </si>
  <si>
    <t>https://sanmigueldeallende.gob.mx/tramites/docs/15826515931.pdf</t>
  </si>
  <si>
    <t>Ciudadanía en general</t>
  </si>
  <si>
    <t xml:space="preserve">Abastecer de leña a personas de comunidades de bajos recursos económicos. </t>
  </si>
  <si>
    <t xml:space="preserve">Donacion de leña </t>
  </si>
  <si>
    <t>https://sanmigueldeallende.gob.mx/tramites/docs/15826516921.pdf</t>
  </si>
  <si>
    <t>Abastecer de árboles y plantas para beneficio común de áreas verdes.</t>
  </si>
  <si>
    <t>https://sanmigueldeallende.gob.mx/tramites/docs/15826517091.pdf</t>
  </si>
  <si>
    <t>Promover la transformación del desarrollo de las
actividades económicas hacia la sustentabilidad, mediante la información, capacitación y promoción de la cultura ambiental en el Municipio a todos los sectores de la población.</t>
  </si>
  <si>
    <t>Atencion confome a la agenda de trabajo.</t>
  </si>
  <si>
    <t>Platicas y talleres.</t>
  </si>
  <si>
    <t>https://sanmigueldeallende.gob.mx/tramites/docs/15826517601.pdf</t>
  </si>
  <si>
    <t>Ninguno</t>
  </si>
  <si>
    <t>Ciudadanía que paga concepto por Derecho de Limpieza de Baldío</t>
  </si>
  <si>
    <t>Limpieza de los predios con naturaleza de baldíos, a fin de evitar la proliferación de fauna nociva y actos de delincuencia, propiciando una buena imagen dentro de la mancha urbana del municipio.</t>
  </si>
  <si>
    <t xml:space="preserve">solicitud de limpieza de predio </t>
  </si>
  <si>
    <t>Limpieza de predio o lote baldío</t>
  </si>
  <si>
    <t>https://sanmigueldeallende.gob.mx/tramites/docs/15826518241.pdf</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</si>
  <si>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</si>
  <si>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</si>
  <si>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</si>
  <si>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</si>
  <si>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</si>
  <si>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</si>
  <si>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</si>
  <si>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</si>
  <si>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dmasustentbilidad@sanmigueldeallende.gob.mx</t>
  </si>
  <si>
    <t>Carretera San Miguel de Allende a Doctor Mora km 1.1</t>
  </si>
  <si>
    <t>Palmita de Landeta</t>
  </si>
  <si>
    <t>Artículo 42 del Reglamento de Parques y Jardines del Municipio de San Miguel de Allende, Guanajuato.</t>
  </si>
  <si>
    <t>Art. 6, 13, 59 y 108 del Reglamento Municipal para la Prevención y Manejo Integral de Los Residuos Sólidos de San Miguel de Allende</t>
  </si>
  <si>
    <t>10 a 20 Unidades de Medida y Actualización  (UMA)</t>
  </si>
  <si>
    <t>5 Fracc. II, 7 Fracc XVIII y XIX, 11, 12, 109 Fracción I, 112 Fracción V, 119 Fracción I y II de la  Ley para la Protección y Preservación del Ambiente del Estado de Guanajuato</t>
  </si>
  <si>
    <t>Articulos 130, 131,132,133 y 136 del Reglamento Ambiental de San Miguel de Allende; 3, 4, 5, 16, 27, 29, 30 y 37 del Reglamento para la Verificación Vehícular  del Municipio de San Miguel de Allende.</t>
  </si>
  <si>
    <t>Direccion de Medio Ambiente y Ecologia- Impacto Ambiental</t>
  </si>
  <si>
    <t xml:space="preserve">Direccion de Medio Ambiente y Ecologia- Supervicion </t>
  </si>
  <si>
    <t>Direccion de Medio Ambiente y Ecologia- Normatividad</t>
  </si>
  <si>
    <t xml:space="preserve">Direccion de Medio Ambiente y Ecologia- Parques y jardines </t>
  </si>
  <si>
    <t>Direccion de Medio Ambiente y Ecologia- Educacion Ambiental</t>
  </si>
  <si>
    <t>Direccion de Medio Ambiente y Ecologia- Panteones</t>
  </si>
  <si>
    <t>carretera SMA-Doctor Mora km. 1.2</t>
  </si>
  <si>
    <t>carretera SMA-Doctor Mora km. 1.3</t>
  </si>
  <si>
    <t>Dependiendo la carga de trabajo de parques y jardines.</t>
  </si>
  <si>
    <t xml:space="preserve"> Artículos 109, 110, 111 y 112 del Reglamento Ambiental para el Municipio de San Miguel de Allende, Guanajuato; artículos 40, 41, 42,44 , 45 y 48 del Reglamento de Parques y Jardínes para el Municipio de San Miguel de Allende, Guanajuato. </t>
  </si>
  <si>
    <t xml:space="preserve"> Formato de denuncia debidamente llenado y firmado.Pruebas verídicas que ofrece el denunciante del hecho o acto que denuncia</t>
  </si>
  <si>
    <t>Artículos 182 al 192 de la Ley para la Protección y Preservación del Ambiente del Estado de Guanajuato.Artículo 98 Reglamento Ambiental para el Municipio de San Miguel de Allende, Guanajuato.</t>
  </si>
  <si>
    <t xml:space="preserve">Donacion de arboles y Plantas </t>
  </si>
  <si>
    <t>solicitud de arbol</t>
  </si>
  <si>
    <t>Solicitud de leña</t>
  </si>
  <si>
    <t>ine</t>
  </si>
  <si>
    <t xml:space="preserve">Donacion de Arboles y Plantas </t>
  </si>
  <si>
    <t>Ciudadanía en general.</t>
  </si>
  <si>
    <t xml:space="preserve">Solicitud por escrito dirigido al Director de Medio Ambiente y Ecologia </t>
  </si>
  <si>
    <t>Grupos ya formados, ya sea medio estudiantil o grupos sociales.</t>
  </si>
  <si>
    <t>Artículos 8vo Constitucional; Artículos 70 de la Ley para la Protección y Preservación del Ambiente del Estado de Guanajuato; 5 de la Ley Orgánica Municipal;Artículos 9° fracción III, 39, 40, 41 y 41 del Reglamento Ambiental para el Municipio de San Miguel de Allende,Guanajuato.</t>
  </si>
  <si>
    <t>Pago por derecho de limpia</t>
  </si>
  <si>
    <t>Hasta 30 días hábiles</t>
  </si>
  <si>
    <t>Hasta 1,000 m2- $3.00 por m2   y Mayor a  1,000 m2 - $2.00 por m2</t>
  </si>
  <si>
    <t>Art. 18 Fracc. I y II de la Ley de Ingresos  para el Municipio de San Miguel de Allende, Guanajuato, para el ejercicio fiscal del año 2018</t>
  </si>
  <si>
    <t>Eutanasias a felinos y caninos</t>
  </si>
  <si>
    <t>Ciudadania en General</t>
  </si>
  <si>
    <t>Brindar el servicio a la ciudadanía, de la muerte digna de su felino y caninos, así como disminuir la sobrepoblación de los mismos en vía pública sin hogar.</t>
  </si>
  <si>
    <t>Identificación oficial del solicitante, Comprobante de domicilio</t>
  </si>
  <si>
    <t>https://sanmigueldeallende.gob.mx/8912/</t>
  </si>
  <si>
    <t xml:space="preserve">Artículo 18; 30 fracción I de la Ley de Ingresos para el Municipio. </t>
  </si>
  <si>
    <t xml:space="preserve">Artículos 52 Fraccion II,  53 del Reglamento para la Protección de los Animales Domésticos en el Municipio de San Miguel de Allende, Guanajuato. </t>
  </si>
  <si>
    <t>Eutanacia</t>
  </si>
  <si>
    <t>Osario</t>
  </si>
  <si>
    <t>Para depósito identificación oficial de familiar mas cercano, Acta de defunción, Recibo oficial de traslado del de origen, Solicitud por escrito para su entrega, Trámite ante el sector salud para entrega de restos</t>
  </si>
  <si>
    <t>Ser dueño del canino o felino y que justifique el acto</t>
  </si>
  <si>
    <t xml:space="preserve">Ser familiar directo </t>
  </si>
  <si>
    <t>Ley de ingresos para el Municipio de San Miguel de Allende, Guanajuato, Ejercicio Fiscal 2017, Articulo 19 Fracción VIII</t>
  </si>
  <si>
    <t>Reglamento de Cementerios y panteones del municipio de Allende Artículos 2 y 4</t>
  </si>
  <si>
    <t>Dirección de Medio Ambiente y Ecología-Panteones</t>
  </si>
  <si>
    <t>Inhumación en fosas o gavetas</t>
  </si>
  <si>
    <t>Para que se depositen los restos humanos en una cripta.</t>
  </si>
  <si>
    <t>Inhumar o sepultar en fosa o gaveta separada o común, el cuerpo de humano, en el panteón municipal.</t>
  </si>
  <si>
    <t>Acta de certificacion de defuncion, Identificacion del solicitante, familiar o representante legal, Carta Poder, Recibo de pago de refrendo anterior en caso de que se sepulte en un espacio ocupado por un familiar</t>
  </si>
  <si>
    <t>En fosa común con caja: $65.77, Fosa separada sección B (fosa separada), 189.72 Fosa separada por sección A (fosa de privilegio), 313.04  Gaveta 1093.63</t>
  </si>
  <si>
    <t>Ley de ingresos para el Municipio de San Miguel de Allende, Guanajuato Ejercicio Fiscal 2017, Artículo 19 fracción I incisos a, b, c, d, e, y f</t>
  </si>
  <si>
    <t>Reglamento de Cementerios y Panteones del Municipio de Allende, Guanajuato, Artículos 21, 22, 25 y 28.</t>
  </si>
  <si>
    <t>Derecho por segundo cadáver</t>
  </si>
  <si>
    <t>Mover los restos áridos para volver a depositarlos junto con la inhumación de cadáver.</t>
  </si>
  <si>
    <t>Refrendo de cadaver en fosa o gaveta.Autorización por escrito del familiar más cercano del cadáver o restos humanos que
se encuentran en la fosa donde se desea sepultar.</t>
  </si>
  <si>
    <t xml:space="preserve"> Ley de ingresos para el municipio de San Miguel de Allende Guanajuato, Ejercicio Fiscal 2017 Artículo 19 Fraccion I inciso f. </t>
  </si>
  <si>
    <t xml:space="preserve"> Reglamento de Cementerios y panteones del municipio de Allende Articulos 2, 32, 34,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</si>
</sst>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3"/>
      <color theme="1"/>
      <name val="Calibri"/>
      <family val="2"/>
      <scheme val="minor"/>
    </font>
    <font>
      <sz val="12"/>
      <color theme="1"/>
      <name val="Calibri"/>
      <family val="2"/>
      <scheme val="minor"/>
    </font>
    <font>
      <sz val="11"/>
      <name val="Calibri"/>
      <family val="2"/>
      <scheme val="minor"/>
    </font>
    <font>
      <sz val="10"/>
      <color indexed="8"/>
      <name val="Arial"/>
      <family val="2"/>
    </font>
    <font>
      <sz val="13"/>
      <name val="Calibri"/>
      <family val="2"/>
      <scheme val="minor"/>
    </font>
    <font>
      <sz val="10"/>
      <name val="Arial"/>
      <family val="2"/>
    </font>
    <font>
      <sz val="11"/>
      <color theme="2" tint="-0.89999084444715716"/>
      <name val="Calibri"/>
      <family val="2"/>
      <scheme val="minor"/>
    </font>
    <font>
      <sz val="10"/>
      <color theme="2" tint="-0.89999084444715716"/>
      <name val="Arial"/>
    </font>
    <font>
      <sz val="12"/>
      <color theme="2" tint="-0.89999084444715716"/>
      <name val="Calibri"/>
      <family val="2"/>
      <scheme val="minor"/>
    </font>
    <font>
      <sz val="10"/>
      <color theme="2" tint="-0.8999908444471571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3" fillId="0" borderId="0" xfId="0" applyFont="1" applyAlignment="1">
      <alignment horizontal="center" vertical="center" wrapText="1"/>
    </xf>
    <xf numFmtId="0" fontId="8" fillId="3" borderId="0" xfId="0" applyFont="1" applyFill="1" applyAlignment="1">
      <alignment horizontal="center" vertical="center" wrapText="1"/>
    </xf>
    <xf numFmtId="8" fontId="3" fillId="0" borderId="0" xfId="0" applyNumberFormat="1" applyFont="1" applyAlignment="1">
      <alignment horizontal="center" vertical="center" wrapText="1"/>
    </xf>
    <xf numFmtId="0" fontId="6" fillId="3" borderId="0" xfId="1" applyFill="1" applyAlignment="1">
      <alignment horizontal="center" vertical="center" wrapText="1"/>
    </xf>
    <xf numFmtId="14" fontId="0" fillId="0" borderId="0" xfId="0" applyNumberForma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6" fillId="0" borderId="0" xfId="1" applyAlignment="1">
      <alignment horizontal="center" vertical="center" wrapText="1"/>
    </xf>
    <xf numFmtId="0" fontId="11" fillId="3" borderId="0" xfId="0" applyFont="1" applyFill="1" applyAlignment="1">
      <alignment horizontal="center" vertical="center" wrapText="1"/>
    </xf>
    <xf numFmtId="0" fontId="6" fillId="0" borderId="0" xfId="1"/>
    <xf numFmtId="0" fontId="0" fillId="0" borderId="0" xfId="0"/>
    <xf numFmtId="0" fontId="13" fillId="0" borderId="0" xfId="0" applyFont="1" applyFill="1"/>
    <xf numFmtId="0" fontId="14" fillId="0" borderId="1" xfId="0" applyFont="1" applyFill="1" applyBorder="1" applyAlignment="1">
      <alignment horizontal="center" wrapText="1"/>
    </xf>
    <xf numFmtId="8" fontId="13"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wrapText="1"/>
    </xf>
    <xf numFmtId="0" fontId="0" fillId="0" borderId="0" xfId="0"/>
    <xf numFmtId="8" fontId="2" fillId="0" borderId="0" xfId="0" applyNumberFormat="1" applyFont="1" applyAlignment="1">
      <alignment horizontal="center" vertical="center" wrapText="1"/>
    </xf>
    <xf numFmtId="0" fontId="0" fillId="0" borderId="0" xfId="0" applyAlignment="1">
      <alignment horizontal="center" vertical="center"/>
    </xf>
    <xf numFmtId="0" fontId="1" fillId="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xf>
    <xf numFmtId="8" fontId="3" fillId="0" borderId="0" xfId="0" applyNumberFormat="1" applyFont="1" applyFill="1" applyAlignment="1">
      <alignment horizontal="center" vertical="center" wrapText="1"/>
    </xf>
    <xf numFmtId="0" fontId="12" fillId="0" borderId="0" xfId="0" applyFont="1" applyFill="1" applyAlignment="1">
      <alignment wrapText="1"/>
    </xf>
    <xf numFmtId="0" fontId="5" fillId="0" borderId="1" xfId="0" applyFont="1" applyFill="1" applyBorder="1" applyAlignment="1">
      <alignment horizont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center" vertical="center" wrapText="1"/>
    </xf>
    <xf numFmtId="0" fontId="12" fillId="0" borderId="0" xfId="0" applyFont="1" applyFill="1" applyAlignment="1">
      <alignment vertical="center" wrapText="1"/>
    </xf>
    <xf numFmtId="0" fontId="0" fillId="0" borderId="0" xfId="0" applyFill="1"/>
    <xf numFmtId="0" fontId="11" fillId="0" borderId="0" xfId="0" applyFont="1" applyBorder="1" applyAlignment="1"/>
    <xf numFmtId="0" fontId="0" fillId="0" borderId="0" xfId="0" applyAlignment="1">
      <alignment wrapText="1"/>
    </xf>
    <xf numFmtId="0" fontId="13" fillId="0" borderId="0" xfId="0" applyFont="1" applyFill="1" applyAlignment="1">
      <alignment wrapText="1"/>
    </xf>
    <xf numFmtId="14" fontId="0" fillId="0" borderId="0" xfId="0" applyNumberFormat="1" applyFill="1" applyAlignment="1">
      <alignment horizontal="center" vertical="center" wrapText="1"/>
    </xf>
    <xf numFmtId="0" fontId="0" fillId="0" borderId="0" xfId="0" applyAlignment="1">
      <alignment horizontal="center" wrapText="1"/>
    </xf>
    <xf numFmtId="0" fontId="13" fillId="0" borderId="0" xfId="0" applyFont="1" applyFill="1" applyAlignment="1">
      <alignment horizontal="center"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center" wrapText="1"/>
    </xf>
    <xf numFmtId="0" fontId="5" fillId="4" borderId="1" xfId="0" applyFont="1" applyFill="1" applyBorder="1" applyAlignment="1">
      <alignment vertical="center" wrapText="1"/>
    </xf>
    <xf numFmtId="0" fontId="0" fillId="3" borderId="0" xfId="0" applyFill="1" applyAlignment="1">
      <alignment vertical="center" wrapText="1"/>
    </xf>
    <xf numFmtId="0" fontId="11" fillId="0" borderId="0" xfId="0" applyFont="1" applyBorder="1" applyAlignment="1">
      <alignment vertical="center" wrapText="1"/>
    </xf>
    <xf numFmtId="0" fontId="9" fillId="0" borderId="0" xfId="0" applyFont="1" applyAlignment="1">
      <alignment horizontal="center" wrapText="1"/>
    </xf>
    <xf numFmtId="0" fontId="3" fillId="0" borderId="0" xfId="0" applyFont="1" applyAlignment="1">
      <alignment horizontal="center" wrapText="1"/>
    </xf>
    <xf numFmtId="0" fontId="9"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11" fillId="0" borderId="0" xfId="0" applyFont="1" applyBorder="1" applyAlignment="1">
      <alignment vertical="center"/>
    </xf>
    <xf numFmtId="0" fontId="11" fillId="0" borderId="0" xfId="0" applyFont="1" applyAlignment="1">
      <alignment horizont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alberto/alberto/transparencia/fomato%20maga/FALTANTES/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6516921.pdf" TargetMode="External"/><Relationship Id="rId13" Type="http://schemas.openxmlformats.org/officeDocument/2006/relationships/hyperlink" Target="https://sanmigueldeallende.gob.mx/tramites/docs/15826518241.pdf" TargetMode="External"/><Relationship Id="rId18" Type="http://schemas.openxmlformats.org/officeDocument/2006/relationships/hyperlink" Target="https://sanmigueldeallende.gob.mx/tramites-y-servicios/?d=DIRECCION%20DE%20MEDIO%20AMBIENTE%20Y%20SUSTENTABILIDAD" TargetMode="External"/><Relationship Id="rId26" Type="http://schemas.openxmlformats.org/officeDocument/2006/relationships/hyperlink" Target="https://sanmigueldeallende.gob.mx/8912/" TargetMode="External"/><Relationship Id="rId3" Type="http://schemas.openxmlformats.org/officeDocument/2006/relationships/hyperlink" Target="https://sanmigueldeallende.gob.mx/tramites/docs/15826514831.pdf" TargetMode="External"/><Relationship Id="rId21" Type="http://schemas.openxmlformats.org/officeDocument/2006/relationships/hyperlink" Target="https://sanmigueldeallende.gob.mx/tramites/docs/15826518241.pdf" TargetMode="External"/><Relationship Id="rId7" Type="http://schemas.openxmlformats.org/officeDocument/2006/relationships/hyperlink" Target="https://sanmigueldeallende.gob.mx/tramites/docs/15826516921.pdf" TargetMode="External"/><Relationship Id="rId12" Type="http://schemas.openxmlformats.org/officeDocument/2006/relationships/hyperlink" Target="https://sanmigueldeallende.gob.mx/tramites/docs/15826517601.pdf" TargetMode="External"/><Relationship Id="rId17" Type="http://schemas.openxmlformats.org/officeDocument/2006/relationships/hyperlink" Target="https://sanmigueldeallende.gob.mx/tramites-y-servicios/?d=DIRECCION%20DE%20MEDIO%20AMBIENTE%20Y%20SUSTENTABILIDAD" TargetMode="External"/><Relationship Id="rId25" Type="http://schemas.openxmlformats.org/officeDocument/2006/relationships/hyperlink" Target="https://sanmigueldeallende.gob.mx/8912/" TargetMode="External"/><Relationship Id="rId2" Type="http://schemas.openxmlformats.org/officeDocument/2006/relationships/hyperlink" Target="https://sanmigueldeallende.gob.mx/tramites/docs/15826514391.pdf" TargetMode="External"/><Relationship Id="rId16" Type="http://schemas.openxmlformats.org/officeDocument/2006/relationships/hyperlink" Target="https://sanmigueldeallende.gob.mx/tramites/docs/15826514831.pdf" TargetMode="External"/><Relationship Id="rId20" Type="http://schemas.openxmlformats.org/officeDocument/2006/relationships/hyperlink" Target="https://sanmigueldeallende.gob.mx/tramites/docs/15826517091.pdf" TargetMode="External"/><Relationship Id="rId29" Type="http://schemas.openxmlformats.org/officeDocument/2006/relationships/hyperlink" Target="https://sanmigueldeallende.gob.mx/8912/"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5931.pdf" TargetMode="External"/><Relationship Id="rId11" Type="http://schemas.openxmlformats.org/officeDocument/2006/relationships/hyperlink" Target="https://sanmigueldeallende.gob.mx/tramites/docs/15826517601.pdf" TargetMode="External"/><Relationship Id="rId24" Type="http://schemas.openxmlformats.org/officeDocument/2006/relationships/hyperlink" Target="https://sanmigueldeallende.gob.mx/8912/" TargetMode="External"/><Relationship Id="rId5" Type="http://schemas.openxmlformats.org/officeDocument/2006/relationships/hyperlink" Target="https://sanmigueldeallende.gob.mx/tramites/docs/15826515931.pdf" TargetMode="External"/><Relationship Id="rId15" Type="http://schemas.openxmlformats.org/officeDocument/2006/relationships/hyperlink" Target="https://sanmigueldeallende.gob.mx/tramites-y-servicios/?d=DIRECCION%20DE%20MEDIO%20AMBIENTE%20Y%20SUSTENTABILIDAD" TargetMode="External"/><Relationship Id="rId23" Type="http://schemas.openxmlformats.org/officeDocument/2006/relationships/hyperlink" Target="https://sanmigueldeallende.gob.mx/8912/" TargetMode="External"/><Relationship Id="rId28" Type="http://schemas.openxmlformats.org/officeDocument/2006/relationships/hyperlink" Target="https://sanmigueldeallende.gob.mx/8912/" TargetMode="External"/><Relationship Id="rId10" Type="http://schemas.openxmlformats.org/officeDocument/2006/relationships/hyperlink" Target="https://sanmigueldeallende.gob.mx/tramites/docs/15826517091.pdf" TargetMode="External"/><Relationship Id="rId19" Type="http://schemas.openxmlformats.org/officeDocument/2006/relationships/hyperlink" Target="https://sanmigueldeallende.gob.mx/tramites/docs/15826516921.pdf" TargetMode="External"/><Relationship Id="rId31" Type="http://schemas.openxmlformats.org/officeDocument/2006/relationships/hyperlink" Target="https://sanmigueldeallende.gob.mx/8912/" TargetMode="External"/><Relationship Id="rId4" Type="http://schemas.openxmlformats.org/officeDocument/2006/relationships/hyperlink" Target="https://sanmigueldeallende.gob.mx/tramites/docs/15826514831.pdf" TargetMode="External"/><Relationship Id="rId9" Type="http://schemas.openxmlformats.org/officeDocument/2006/relationships/hyperlink" Target="https://sanmigueldeallende.gob.mx/tramites/docs/15826517091.pdf" TargetMode="External"/><Relationship Id="rId14" Type="http://schemas.openxmlformats.org/officeDocument/2006/relationships/hyperlink" Target="https://sanmigueldeallende.gob.mx/tramites/docs/15826518241.pdf" TargetMode="External"/><Relationship Id="rId22" Type="http://schemas.openxmlformats.org/officeDocument/2006/relationships/hyperlink" Target="https://sanmigueldeallende.gob.mx/8912/" TargetMode="External"/><Relationship Id="rId27" Type="http://schemas.openxmlformats.org/officeDocument/2006/relationships/hyperlink" Target="https://sanmigueldeallende.gob.mx/8912/" TargetMode="External"/><Relationship Id="rId30" Type="http://schemas.openxmlformats.org/officeDocument/2006/relationships/hyperlink" Target="https://sanmigueldeallende.gob.mx/89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Q6" zoomScale="85" zoomScaleNormal="85" workbookViewId="0">
      <selection activeCell="P8" sqref="P8"/>
    </sheetView>
  </sheetViews>
  <sheetFormatPr baseColWidth="10" defaultColWidth="9.140625" defaultRowHeight="15" x14ac:dyDescent="0.25"/>
  <cols>
    <col min="1" max="1" width="8" bestFit="1" customWidth="1"/>
    <col min="2" max="2" width="24" customWidth="1"/>
    <col min="3" max="3" width="26.28515625" customWidth="1"/>
    <col min="4" max="4" width="23" style="27" bestFit="1" customWidth="1"/>
    <col min="5" max="5" width="16.140625" customWidth="1"/>
    <col min="6" max="6" width="32.7109375" style="27" bestFit="1" customWidth="1"/>
    <col min="7" max="7" width="32.85546875" style="28" customWidth="1"/>
    <col min="8" max="8" width="19.5703125" bestFit="1" customWidth="1"/>
    <col min="9" max="9" width="40.28515625" customWidth="1"/>
    <col min="10" max="10" width="57.28515625" customWidth="1"/>
    <col min="11" max="11" width="59.85546875" bestFit="1" customWidth="1"/>
    <col min="12" max="12" width="18.5703125" bestFit="1" customWidth="1"/>
    <col min="13" max="13" width="55.5703125" style="37" bestFit="1" customWidth="1"/>
    <col min="14" max="14" width="38.42578125" bestFit="1" customWidth="1"/>
    <col min="15" max="15" width="29.5703125" style="18" customWidth="1"/>
    <col min="16" max="16" width="29.28515625" bestFit="1" customWidth="1"/>
    <col min="17" max="17" width="40.85546875" bestFit="1" customWidth="1"/>
    <col min="18" max="18" width="40.5703125" bestFit="1" customWidth="1"/>
    <col min="19" max="19" width="46" style="37"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0" t="s">
        <v>1</v>
      </c>
      <c r="B2" s="61"/>
      <c r="C2" s="61"/>
      <c r="D2" s="60" t="s">
        <v>2</v>
      </c>
      <c r="E2" s="61"/>
      <c r="F2" s="61"/>
      <c r="G2" s="60" t="s">
        <v>3</v>
      </c>
      <c r="H2" s="61"/>
      <c r="I2" s="61"/>
    </row>
    <row r="3" spans="1:25" x14ac:dyDescent="0.25">
      <c r="A3" s="62" t="s">
        <v>4</v>
      </c>
      <c r="B3" s="61"/>
      <c r="C3" s="61"/>
      <c r="D3" s="62" t="s">
        <v>5</v>
      </c>
      <c r="E3" s="61"/>
      <c r="F3" s="61"/>
      <c r="G3" s="62" t="s">
        <v>6</v>
      </c>
      <c r="H3" s="61"/>
      <c r="I3" s="61"/>
    </row>
    <row r="4" spans="1:25" hidden="1" x14ac:dyDescent="0.25">
      <c r="A4" t="s">
        <v>7</v>
      </c>
      <c r="B4" t="s">
        <v>8</v>
      </c>
      <c r="C4" t="s">
        <v>8</v>
      </c>
      <c r="D4" s="27" t="s">
        <v>9</v>
      </c>
      <c r="E4" t="s">
        <v>10</v>
      </c>
      <c r="F4" s="27" t="s">
        <v>7</v>
      </c>
      <c r="G4" s="28" t="s">
        <v>9</v>
      </c>
      <c r="H4" t="s">
        <v>7</v>
      </c>
      <c r="I4" t="s">
        <v>9</v>
      </c>
      <c r="J4" t="s">
        <v>9</v>
      </c>
      <c r="K4" t="s">
        <v>11</v>
      </c>
      <c r="L4" t="s">
        <v>7</v>
      </c>
      <c r="M4" s="37" t="s">
        <v>12</v>
      </c>
      <c r="N4" t="s">
        <v>7</v>
      </c>
      <c r="O4" s="18" t="s">
        <v>9</v>
      </c>
      <c r="P4" t="s">
        <v>9</v>
      </c>
      <c r="Q4" t="s">
        <v>9</v>
      </c>
      <c r="R4" t="s">
        <v>9</v>
      </c>
      <c r="S4" s="37" t="s">
        <v>12</v>
      </c>
      <c r="T4" t="s">
        <v>11</v>
      </c>
      <c r="U4" t="s">
        <v>11</v>
      </c>
      <c r="V4" t="s">
        <v>9</v>
      </c>
      <c r="W4" t="s">
        <v>8</v>
      </c>
      <c r="X4" t="s">
        <v>13</v>
      </c>
      <c r="Y4" t="s">
        <v>14</v>
      </c>
    </row>
    <row r="5" spans="1:25" hidden="1" x14ac:dyDescent="0.25">
      <c r="A5" t="s">
        <v>15</v>
      </c>
      <c r="B5" t="s">
        <v>16</v>
      </c>
      <c r="C5" t="s">
        <v>17</v>
      </c>
      <c r="D5" s="27" t="s">
        <v>18</v>
      </c>
      <c r="E5" t="s">
        <v>19</v>
      </c>
      <c r="F5" s="27" t="s">
        <v>20</v>
      </c>
      <c r="G5" s="28" t="s">
        <v>21</v>
      </c>
      <c r="H5" t="s">
        <v>22</v>
      </c>
      <c r="I5" t="s">
        <v>23</v>
      </c>
      <c r="J5" t="s">
        <v>24</v>
      </c>
      <c r="K5" t="s">
        <v>25</v>
      </c>
      <c r="L5" t="s">
        <v>26</v>
      </c>
      <c r="M5" s="37" t="s">
        <v>27</v>
      </c>
      <c r="N5" t="s">
        <v>28</v>
      </c>
      <c r="O5" s="18" t="s">
        <v>29</v>
      </c>
      <c r="P5" t="s">
        <v>30</v>
      </c>
      <c r="Q5" t="s">
        <v>31</v>
      </c>
      <c r="R5" t="s">
        <v>32</v>
      </c>
      <c r="S5" s="37" t="s">
        <v>33</v>
      </c>
      <c r="T5" t="s">
        <v>34</v>
      </c>
      <c r="U5" t="s">
        <v>35</v>
      </c>
      <c r="V5" t="s">
        <v>36</v>
      </c>
      <c r="W5" t="s">
        <v>37</v>
      </c>
      <c r="X5" t="s">
        <v>38</v>
      </c>
      <c r="Y5" t="s">
        <v>39</v>
      </c>
    </row>
    <row r="6" spans="1:25" x14ac:dyDescent="0.25">
      <c r="A6" s="60" t="s">
        <v>40</v>
      </c>
      <c r="B6" s="61"/>
      <c r="C6" s="61"/>
      <c r="D6" s="61"/>
      <c r="E6" s="61"/>
      <c r="F6" s="61"/>
      <c r="G6" s="61"/>
      <c r="H6" s="61"/>
      <c r="I6" s="61"/>
      <c r="J6" s="61"/>
      <c r="K6" s="61"/>
      <c r="L6" s="61"/>
      <c r="M6" s="61"/>
      <c r="N6" s="61"/>
      <c r="O6" s="61"/>
      <c r="P6" s="61"/>
      <c r="Q6" s="61"/>
      <c r="R6" s="61"/>
      <c r="S6" s="61"/>
      <c r="T6" s="61"/>
      <c r="U6" s="61"/>
      <c r="V6" s="61"/>
      <c r="W6" s="61"/>
      <c r="X6" s="61"/>
      <c r="Y6" s="61"/>
    </row>
    <row r="7" spans="1:25" ht="39" x14ac:dyDescent="0.25">
      <c r="A7" s="2" t="s">
        <v>41</v>
      </c>
      <c r="B7" s="2" t="s">
        <v>42</v>
      </c>
      <c r="C7" s="2" t="s">
        <v>43</v>
      </c>
      <c r="D7" s="50" t="s">
        <v>44</v>
      </c>
      <c r="E7" s="2" t="s">
        <v>45</v>
      </c>
      <c r="F7" s="50" t="s">
        <v>46</v>
      </c>
      <c r="G7" s="2" t="s">
        <v>47</v>
      </c>
      <c r="H7" s="2" t="s">
        <v>48</v>
      </c>
      <c r="I7" s="2" t="s">
        <v>49</v>
      </c>
      <c r="J7" s="2" t="s">
        <v>50</v>
      </c>
      <c r="K7" s="2" t="s">
        <v>51</v>
      </c>
      <c r="L7" s="2" t="s">
        <v>52</v>
      </c>
      <c r="M7" s="31" t="s">
        <v>53</v>
      </c>
      <c r="N7" s="2" t="s">
        <v>54</v>
      </c>
      <c r="O7" s="19" t="s">
        <v>55</v>
      </c>
      <c r="P7" s="2" t="s">
        <v>56</v>
      </c>
      <c r="Q7" s="2" t="s">
        <v>57</v>
      </c>
      <c r="R7" s="2" t="s">
        <v>58</v>
      </c>
      <c r="S7" s="31" t="s">
        <v>59</v>
      </c>
      <c r="T7" s="2" t="s">
        <v>60</v>
      </c>
      <c r="U7" s="2" t="s">
        <v>61</v>
      </c>
      <c r="V7" s="2" t="s">
        <v>62</v>
      </c>
      <c r="W7" s="2" t="s">
        <v>63</v>
      </c>
      <c r="X7" s="2" t="s">
        <v>64</v>
      </c>
      <c r="Y7" s="2" t="s">
        <v>65</v>
      </c>
    </row>
    <row r="8" spans="1:25" ht="75" customHeight="1" x14ac:dyDescent="0.25">
      <c r="A8" s="3">
        <v>2018</v>
      </c>
      <c r="B8" s="4">
        <v>43018</v>
      </c>
      <c r="C8" s="4">
        <v>43382</v>
      </c>
      <c r="D8" s="49" t="s">
        <v>232</v>
      </c>
      <c r="E8" t="s">
        <v>66</v>
      </c>
      <c r="F8" s="49" t="s">
        <v>238</v>
      </c>
      <c r="G8" s="54" t="s">
        <v>239</v>
      </c>
      <c r="H8" s="6" t="s">
        <v>240</v>
      </c>
      <c r="I8" s="6" t="s">
        <v>241</v>
      </c>
      <c r="J8" s="6" t="s">
        <v>242</v>
      </c>
      <c r="K8" s="9" t="s">
        <v>246</v>
      </c>
      <c r="L8" s="6" t="s">
        <v>243</v>
      </c>
      <c r="M8" s="32">
        <v>2</v>
      </c>
      <c r="N8" s="24" t="s">
        <v>291</v>
      </c>
      <c r="O8" s="20" t="s">
        <v>292</v>
      </c>
      <c r="P8" s="8" t="s">
        <v>244</v>
      </c>
      <c r="Q8" s="29" t="s">
        <v>293</v>
      </c>
      <c r="R8" s="8" t="s">
        <v>245</v>
      </c>
      <c r="S8" s="33">
        <v>2</v>
      </c>
      <c r="T8" s="9" t="s">
        <v>246</v>
      </c>
      <c r="U8" s="9" t="s">
        <v>247</v>
      </c>
      <c r="V8" s="25" t="s">
        <v>295</v>
      </c>
      <c r="W8" s="10">
        <v>43422</v>
      </c>
      <c r="X8" s="10">
        <v>43422</v>
      </c>
      <c r="Y8" s="3" t="s">
        <v>248</v>
      </c>
    </row>
    <row r="9" spans="1:25" ht="81.75" customHeight="1" x14ac:dyDescent="0.25">
      <c r="A9" s="3">
        <v>2018</v>
      </c>
      <c r="B9" s="4">
        <v>43018</v>
      </c>
      <c r="C9" s="4">
        <v>43382</v>
      </c>
      <c r="D9" s="49" t="s">
        <v>233</v>
      </c>
      <c r="E9" t="s">
        <v>66</v>
      </c>
      <c r="F9" s="55" t="s">
        <v>249</v>
      </c>
      <c r="G9" s="53" t="s">
        <v>250</v>
      </c>
      <c r="H9" s="6" t="s">
        <v>240</v>
      </c>
      <c r="I9" s="11" t="s">
        <v>251</v>
      </c>
      <c r="J9" s="12" t="s">
        <v>252</v>
      </c>
      <c r="K9" s="9" t="s">
        <v>255</v>
      </c>
      <c r="L9" s="26" t="s">
        <v>302</v>
      </c>
      <c r="M9" s="32">
        <v>4</v>
      </c>
      <c r="N9" s="7" t="s">
        <v>253</v>
      </c>
      <c r="O9" s="21" t="s">
        <v>248</v>
      </c>
      <c r="P9" s="7" t="s">
        <v>248</v>
      </c>
      <c r="Q9" s="30" t="s">
        <v>303</v>
      </c>
      <c r="R9" s="7" t="s">
        <v>254</v>
      </c>
      <c r="S9" s="34">
        <v>4</v>
      </c>
      <c r="T9" s="9" t="s">
        <v>255</v>
      </c>
      <c r="U9" s="9" t="s">
        <v>255</v>
      </c>
      <c r="V9" s="25" t="s">
        <v>297</v>
      </c>
      <c r="W9" s="10">
        <v>43422</v>
      </c>
      <c r="X9" s="10">
        <v>43422</v>
      </c>
      <c r="Y9" s="3" t="s">
        <v>248</v>
      </c>
    </row>
    <row r="10" spans="1:25" ht="72.75" customHeight="1" x14ac:dyDescent="0.3">
      <c r="A10" s="3">
        <v>2018</v>
      </c>
      <c r="B10" s="4">
        <v>43018</v>
      </c>
      <c r="C10" s="4">
        <v>43382</v>
      </c>
      <c r="D10" s="49" t="s">
        <v>234</v>
      </c>
      <c r="E10" t="s">
        <v>66</v>
      </c>
      <c r="F10" s="56" t="s">
        <v>256</v>
      </c>
      <c r="G10" s="59" t="s">
        <v>257</v>
      </c>
      <c r="H10" s="6" t="s">
        <v>240</v>
      </c>
      <c r="I10" s="13" t="s">
        <v>304</v>
      </c>
      <c r="J10" s="13" t="s">
        <v>258</v>
      </c>
      <c r="K10" s="9" t="s">
        <v>246</v>
      </c>
      <c r="L10" s="13" t="s">
        <v>259</v>
      </c>
      <c r="M10" s="32">
        <v>3</v>
      </c>
      <c r="N10" s="7" t="s">
        <v>253</v>
      </c>
      <c r="O10" s="21" t="s">
        <v>248</v>
      </c>
      <c r="P10" s="7" t="s">
        <v>248</v>
      </c>
      <c r="Q10" s="30" t="s">
        <v>305</v>
      </c>
      <c r="R10" s="7" t="s">
        <v>260</v>
      </c>
      <c r="S10" s="34">
        <v>3</v>
      </c>
      <c r="T10" s="9" t="s">
        <v>261</v>
      </c>
      <c r="U10" s="9" t="s">
        <v>261</v>
      </c>
      <c r="V10" s="25" t="s">
        <v>296</v>
      </c>
      <c r="W10" s="10">
        <v>43422</v>
      </c>
      <c r="X10" s="10">
        <v>43422</v>
      </c>
      <c r="Y10" s="3" t="s">
        <v>248</v>
      </c>
    </row>
    <row r="11" spans="1:25" ht="51.75" x14ac:dyDescent="0.3">
      <c r="A11" s="3">
        <v>2018</v>
      </c>
      <c r="B11" s="4">
        <v>43018</v>
      </c>
      <c r="C11" s="4">
        <v>43382</v>
      </c>
      <c r="D11" s="49" t="s">
        <v>235</v>
      </c>
      <c r="E11" t="s">
        <v>66</v>
      </c>
      <c r="F11" s="56" t="s">
        <v>262</v>
      </c>
      <c r="G11" s="59" t="s">
        <v>263</v>
      </c>
      <c r="H11" s="6" t="s">
        <v>240</v>
      </c>
      <c r="I11" s="13" t="s">
        <v>308</v>
      </c>
      <c r="J11" s="13" t="s">
        <v>309</v>
      </c>
      <c r="K11" s="14" t="s">
        <v>265</v>
      </c>
      <c r="L11" s="13" t="s">
        <v>248</v>
      </c>
      <c r="M11" s="32">
        <v>2</v>
      </c>
      <c r="N11" s="7" t="s">
        <v>253</v>
      </c>
      <c r="O11" s="21" t="s">
        <v>248</v>
      </c>
      <c r="P11" s="7" t="s">
        <v>248</v>
      </c>
      <c r="Q11" s="30" t="s">
        <v>289</v>
      </c>
      <c r="R11" s="7" t="s">
        <v>264</v>
      </c>
      <c r="S11" s="34">
        <v>2</v>
      </c>
      <c r="T11" s="14" t="s">
        <v>265</v>
      </c>
      <c r="U11" s="14" t="s">
        <v>265</v>
      </c>
      <c r="V11" s="25" t="s">
        <v>295</v>
      </c>
      <c r="W11" s="10">
        <v>43422</v>
      </c>
      <c r="X11" s="10">
        <v>43422</v>
      </c>
      <c r="Y11" s="3" t="s">
        <v>248</v>
      </c>
    </row>
    <row r="12" spans="1:25" ht="39" x14ac:dyDescent="0.25">
      <c r="A12" s="3">
        <v>2018</v>
      </c>
      <c r="B12" s="4">
        <v>43018</v>
      </c>
      <c r="C12" s="4">
        <v>43382</v>
      </c>
      <c r="D12" s="51" t="s">
        <v>306</v>
      </c>
      <c r="E12" t="s">
        <v>66</v>
      </c>
      <c r="F12" s="56" t="s">
        <v>262</v>
      </c>
      <c r="G12" s="42" t="s">
        <v>266</v>
      </c>
      <c r="H12" s="6" t="s">
        <v>240</v>
      </c>
      <c r="I12" s="13" t="s">
        <v>307</v>
      </c>
      <c r="J12" s="3" t="s">
        <v>309</v>
      </c>
      <c r="K12" s="14" t="s">
        <v>267</v>
      </c>
      <c r="L12" s="3" t="s">
        <v>248</v>
      </c>
      <c r="M12" s="32">
        <v>2</v>
      </c>
      <c r="N12" s="7" t="s">
        <v>253</v>
      </c>
      <c r="O12" s="21" t="s">
        <v>248</v>
      </c>
      <c r="P12" s="7" t="s">
        <v>248</v>
      </c>
      <c r="Q12" s="30" t="s">
        <v>289</v>
      </c>
      <c r="R12" s="7" t="s">
        <v>310</v>
      </c>
      <c r="S12" s="34">
        <v>2</v>
      </c>
      <c r="T12" s="14" t="s">
        <v>267</v>
      </c>
      <c r="U12" s="14" t="s">
        <v>267</v>
      </c>
      <c r="V12" s="25" t="s">
        <v>295</v>
      </c>
      <c r="W12" s="10">
        <v>43422</v>
      </c>
      <c r="X12" s="10">
        <v>43422</v>
      </c>
      <c r="Y12" s="3" t="s">
        <v>248</v>
      </c>
    </row>
    <row r="13" spans="1:25" ht="93.75" customHeight="1" x14ac:dyDescent="0.25">
      <c r="A13" s="3">
        <v>2018</v>
      </c>
      <c r="B13" s="4">
        <v>43018</v>
      </c>
      <c r="C13" s="4">
        <v>43382</v>
      </c>
      <c r="D13" s="49" t="s">
        <v>236</v>
      </c>
      <c r="E13" t="s">
        <v>66</v>
      </c>
      <c r="F13" s="57" t="s">
        <v>311</v>
      </c>
      <c r="G13" s="42" t="s">
        <v>268</v>
      </c>
      <c r="H13" s="6" t="s">
        <v>240</v>
      </c>
      <c r="I13" s="15" t="s">
        <v>313</v>
      </c>
      <c r="J13" s="15" t="s">
        <v>312</v>
      </c>
      <c r="K13" s="9" t="s">
        <v>246</v>
      </c>
      <c r="L13" s="3" t="s">
        <v>269</v>
      </c>
      <c r="M13" s="32">
        <v>5</v>
      </c>
      <c r="N13" s="7" t="s">
        <v>253</v>
      </c>
      <c r="O13" s="21" t="s">
        <v>248</v>
      </c>
      <c r="P13" s="7" t="s">
        <v>248</v>
      </c>
      <c r="Q13" s="36" t="s">
        <v>314</v>
      </c>
      <c r="R13" s="7" t="s">
        <v>270</v>
      </c>
      <c r="S13" s="34">
        <v>5</v>
      </c>
      <c r="T13" s="14" t="s">
        <v>271</v>
      </c>
      <c r="U13" s="14" t="s">
        <v>271</v>
      </c>
      <c r="V13" s="27" t="s">
        <v>298</v>
      </c>
      <c r="W13" s="10">
        <v>43422</v>
      </c>
      <c r="X13" s="10">
        <v>43422</v>
      </c>
      <c r="Y13" s="3" t="s">
        <v>248</v>
      </c>
    </row>
    <row r="14" spans="1:25" ht="105" x14ac:dyDescent="0.25">
      <c r="A14" s="3">
        <v>2018</v>
      </c>
      <c r="B14" s="4">
        <v>43018</v>
      </c>
      <c r="C14" s="4">
        <v>43382</v>
      </c>
      <c r="D14" s="49" t="s">
        <v>237</v>
      </c>
      <c r="E14" t="s">
        <v>66</v>
      </c>
      <c r="F14" s="49" t="s">
        <v>273</v>
      </c>
      <c r="G14" s="42" t="s">
        <v>274</v>
      </c>
      <c r="H14" s="6" t="s">
        <v>240</v>
      </c>
      <c r="I14" s="15" t="s">
        <v>275</v>
      </c>
      <c r="J14" s="3" t="s">
        <v>315</v>
      </c>
      <c r="K14" s="14" t="s">
        <v>277</v>
      </c>
      <c r="L14" s="3" t="s">
        <v>316</v>
      </c>
      <c r="M14" s="32">
        <v>2</v>
      </c>
      <c r="N14" s="7" t="s">
        <v>317</v>
      </c>
      <c r="O14" s="22" t="s">
        <v>318</v>
      </c>
      <c r="P14" s="8" t="s">
        <v>244</v>
      </c>
      <c r="Q14" s="30" t="s">
        <v>290</v>
      </c>
      <c r="R14" s="7" t="s">
        <v>276</v>
      </c>
      <c r="S14" s="34">
        <v>2</v>
      </c>
      <c r="T14" s="14" t="s">
        <v>277</v>
      </c>
      <c r="U14" s="14" t="s">
        <v>277</v>
      </c>
      <c r="V14" s="25" t="s">
        <v>295</v>
      </c>
      <c r="W14" s="10">
        <v>43422</v>
      </c>
      <c r="X14" s="10">
        <v>43422</v>
      </c>
      <c r="Y14" s="3" t="s">
        <v>248</v>
      </c>
    </row>
    <row r="15" spans="1:25" ht="86.25" customHeight="1" x14ac:dyDescent="0.3">
      <c r="A15" s="3">
        <v>2018</v>
      </c>
      <c r="B15" s="4">
        <v>43018</v>
      </c>
      <c r="C15" s="4">
        <v>43382</v>
      </c>
      <c r="D15" s="52" t="s">
        <v>319</v>
      </c>
      <c r="E15" s="38" t="s">
        <v>66</v>
      </c>
      <c r="F15" s="58" t="s">
        <v>320</v>
      </c>
      <c r="G15" s="44" t="s">
        <v>321</v>
      </c>
      <c r="H15" s="6" t="s">
        <v>240</v>
      </c>
      <c r="I15" s="45" t="s">
        <v>329</v>
      </c>
      <c r="J15" s="3" t="s">
        <v>322</v>
      </c>
      <c r="K15" s="16" t="s">
        <v>323</v>
      </c>
      <c r="L15" s="3" t="s">
        <v>243</v>
      </c>
      <c r="M15" s="32">
        <v>3</v>
      </c>
      <c r="N15" s="25">
        <v>81.510000000000005</v>
      </c>
      <c r="O15" s="40" t="s">
        <v>324</v>
      </c>
      <c r="P15" s="8" t="s">
        <v>244</v>
      </c>
      <c r="Q15" s="39" t="s">
        <v>325</v>
      </c>
      <c r="R15" s="7" t="s">
        <v>326</v>
      </c>
      <c r="S15" s="5">
        <v>3</v>
      </c>
      <c r="T15" s="16" t="s">
        <v>323</v>
      </c>
      <c r="U15" s="16" t="s">
        <v>323</v>
      </c>
      <c r="V15" s="25" t="s">
        <v>296</v>
      </c>
      <c r="W15" s="41">
        <v>43422</v>
      </c>
      <c r="X15" s="41">
        <v>43422</v>
      </c>
      <c r="Y15" s="34" t="s">
        <v>248</v>
      </c>
    </row>
    <row r="16" spans="1:25" ht="75" x14ac:dyDescent="0.25">
      <c r="A16" s="3">
        <v>2018</v>
      </c>
      <c r="B16" s="4">
        <v>43018</v>
      </c>
      <c r="C16" s="4">
        <v>43382</v>
      </c>
      <c r="D16" s="27" t="s">
        <v>327</v>
      </c>
      <c r="E16" t="s">
        <v>66</v>
      </c>
      <c r="F16" s="58" t="s">
        <v>320</v>
      </c>
      <c r="G16" s="42" t="s">
        <v>335</v>
      </c>
      <c r="H16" s="6" t="s">
        <v>240</v>
      </c>
      <c r="I16" s="3" t="s">
        <v>330</v>
      </c>
      <c r="J16" s="3" t="s">
        <v>328</v>
      </c>
      <c r="K16" s="16" t="s">
        <v>323</v>
      </c>
      <c r="L16" s="3" t="s">
        <v>243</v>
      </c>
      <c r="M16" s="32">
        <v>6</v>
      </c>
      <c r="N16" s="25">
        <v>621.9</v>
      </c>
      <c r="O16" s="43" t="s">
        <v>331</v>
      </c>
      <c r="P16" s="8" t="s">
        <v>244</v>
      </c>
      <c r="Q16" s="39" t="s">
        <v>332</v>
      </c>
      <c r="R16" s="7" t="s">
        <v>327</v>
      </c>
      <c r="S16" s="5">
        <v>6</v>
      </c>
      <c r="T16" s="16" t="s">
        <v>323</v>
      </c>
      <c r="U16" s="16" t="s">
        <v>323</v>
      </c>
      <c r="V16" s="25" t="s">
        <v>333</v>
      </c>
      <c r="W16" s="41">
        <v>43422</v>
      </c>
      <c r="X16" s="41">
        <v>43422</v>
      </c>
      <c r="Y16" s="34" t="s">
        <v>248</v>
      </c>
    </row>
    <row r="17" spans="1:25" ht="84" customHeight="1" x14ac:dyDescent="0.25">
      <c r="A17" s="3">
        <v>2018</v>
      </c>
      <c r="B17" s="4">
        <v>43018</v>
      </c>
      <c r="C17" s="4">
        <v>43382</v>
      </c>
      <c r="D17" s="49" t="s">
        <v>334</v>
      </c>
      <c r="E17" t="s">
        <v>66</v>
      </c>
      <c r="F17" s="58" t="s">
        <v>320</v>
      </c>
      <c r="G17" s="42" t="s">
        <v>336</v>
      </c>
      <c r="H17" s="35" t="s">
        <v>240</v>
      </c>
      <c r="I17" s="3" t="s">
        <v>330</v>
      </c>
      <c r="J17" s="3" t="s">
        <v>337</v>
      </c>
      <c r="K17" s="16" t="s">
        <v>323</v>
      </c>
      <c r="L17" s="3" t="s">
        <v>243</v>
      </c>
      <c r="M17" s="34">
        <v>6</v>
      </c>
      <c r="N17" s="39" t="s">
        <v>338</v>
      </c>
      <c r="O17" s="40" t="s">
        <v>339</v>
      </c>
      <c r="P17" s="8" t="s">
        <v>244</v>
      </c>
      <c r="Q17" s="3" t="s">
        <v>340</v>
      </c>
      <c r="R17" s="7" t="s">
        <v>334</v>
      </c>
      <c r="S17" s="46">
        <v>6</v>
      </c>
      <c r="T17" s="16" t="s">
        <v>323</v>
      </c>
      <c r="U17" s="16" t="s">
        <v>323</v>
      </c>
      <c r="V17" s="25" t="s">
        <v>333</v>
      </c>
      <c r="W17" s="41">
        <v>43422</v>
      </c>
      <c r="X17" s="41">
        <v>43422</v>
      </c>
      <c r="Y17" s="34" t="s">
        <v>248</v>
      </c>
    </row>
    <row r="18" spans="1:25" ht="83.25" customHeight="1" x14ac:dyDescent="0.25">
      <c r="A18" s="3">
        <v>2018</v>
      </c>
      <c r="B18" s="4">
        <v>43018</v>
      </c>
      <c r="C18" s="4">
        <v>43382</v>
      </c>
      <c r="D18" s="27" t="s">
        <v>341</v>
      </c>
      <c r="E18" t="s">
        <v>66</v>
      </c>
      <c r="F18" s="58" t="s">
        <v>320</v>
      </c>
      <c r="G18" s="42" t="s">
        <v>342</v>
      </c>
      <c r="H18" s="35" t="s">
        <v>240</v>
      </c>
      <c r="I18" s="3" t="s">
        <v>330</v>
      </c>
      <c r="J18" s="47" t="s">
        <v>343</v>
      </c>
      <c r="K18" s="16" t="s">
        <v>323</v>
      </c>
      <c r="L18" s="3" t="s">
        <v>243</v>
      </c>
      <c r="M18" s="46">
        <v>6</v>
      </c>
      <c r="N18" s="25">
        <v>803.6</v>
      </c>
      <c r="O18" s="40" t="s">
        <v>344</v>
      </c>
      <c r="P18" s="8" t="s">
        <v>244</v>
      </c>
      <c r="Q18" s="39" t="s">
        <v>345</v>
      </c>
      <c r="R18" s="3" t="s">
        <v>341</v>
      </c>
      <c r="S18" s="46">
        <v>6</v>
      </c>
      <c r="T18" s="16" t="s">
        <v>323</v>
      </c>
      <c r="U18" s="16" t="s">
        <v>323</v>
      </c>
      <c r="V18" s="25" t="s">
        <v>333</v>
      </c>
      <c r="W18" s="41">
        <v>43422</v>
      </c>
      <c r="X18" s="41">
        <v>43422</v>
      </c>
      <c r="Y18" s="34" t="s">
        <v>248</v>
      </c>
    </row>
    <row r="20" spans="1:25" x14ac:dyDescent="0.25">
      <c r="J20" s="48"/>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T8" r:id="rId1" location="res" xr:uid="{9452E128-1648-465A-B777-F9BC73C41AC7}"/>
    <hyperlink ref="U8" r:id="rId2" xr:uid="{53E5F9F8-7467-44BC-8A92-FC4D7AB79DEE}"/>
    <hyperlink ref="T9" r:id="rId3" xr:uid="{B632D071-F685-4914-9141-EB6BF61E42D6}"/>
    <hyperlink ref="U9" r:id="rId4" xr:uid="{52BA82F8-7651-4A00-B167-80452BA0C7A2}"/>
    <hyperlink ref="T10" r:id="rId5" xr:uid="{6A563CF6-831F-4FFA-8336-F57D4884805B}"/>
    <hyperlink ref="U10" r:id="rId6" xr:uid="{4F275D8D-7FE9-413D-A09A-294E978969BD}"/>
    <hyperlink ref="T11" r:id="rId7" xr:uid="{1BDC3283-1FE9-456E-A589-667CFF486D57}"/>
    <hyperlink ref="U11" r:id="rId8" xr:uid="{7C8B4346-B270-4777-9D7E-E64F87C28D56}"/>
    <hyperlink ref="T12" r:id="rId9" xr:uid="{04F1D921-AA65-48FE-981F-AF0885BD6870}"/>
    <hyperlink ref="U12" r:id="rId10" xr:uid="{E59F877D-D533-4ED3-A0C3-35B3C83D3C6E}"/>
    <hyperlink ref="T13" r:id="rId11" xr:uid="{26FA06FA-430F-4C56-94BA-D1230369ACC3}"/>
    <hyperlink ref="U13" r:id="rId12" xr:uid="{5DADAEA9-56A8-47EC-B0A0-2239B0626070}"/>
    <hyperlink ref="T14" r:id="rId13" xr:uid="{D01C48E1-37F9-4467-915C-F6EB250FB56D}"/>
    <hyperlink ref="U14" r:id="rId14" xr:uid="{A73C507F-A4AD-4B2C-A3AB-B1C7BCC786A4}"/>
    <hyperlink ref="K8" r:id="rId15" location="res" xr:uid="{49475C9F-0066-43BE-BABB-BF008A647431}"/>
    <hyperlink ref="K9" r:id="rId16" xr:uid="{C42AA978-7215-4754-AD00-DA76912CD572}"/>
    <hyperlink ref="K10" r:id="rId17" location="res" xr:uid="{3A36CE93-05D7-4D0D-BC4A-4CDDC60BF6B3}"/>
    <hyperlink ref="K13" r:id="rId18" location="res" xr:uid="{B0D3631F-C0C0-43D1-9494-0C019FE6710E}"/>
    <hyperlink ref="K11" r:id="rId19" xr:uid="{63D80C37-C964-48D0-B4AD-F5D0E0B02BB3}"/>
    <hyperlink ref="K12" r:id="rId20" xr:uid="{6DA85DEE-AC00-4029-AA60-E2B854922DC9}"/>
    <hyperlink ref="K14" r:id="rId21" xr:uid="{7058B25E-64A7-41F0-8469-6EDF27D421D7}"/>
    <hyperlink ref="K15" r:id="rId22" xr:uid="{4E5CC2EE-A164-48E1-8079-519DF5D8859D}"/>
    <hyperlink ref="T15" r:id="rId23" xr:uid="{75AC840D-F025-4570-B706-51CE7CB1E347}"/>
    <hyperlink ref="U15" r:id="rId24" xr:uid="{28251821-09D5-4ED0-98CE-280AAC16AC6B}"/>
    <hyperlink ref="K16:K18" r:id="rId25" display="https://sanmigueldeallende.gob.mx/8912/" xr:uid="{2D9DC347-EAF9-45AD-A188-63065BF8BC8D}"/>
    <hyperlink ref="T16" r:id="rId26" xr:uid="{7A57BFC5-FDCC-457E-A8BE-F9062FBA2821}"/>
    <hyperlink ref="T17" r:id="rId27" xr:uid="{755BC900-B472-4839-AB79-D8D96ED1A3C9}"/>
    <hyperlink ref="T18" r:id="rId28" xr:uid="{F670D1E9-2BD5-450C-BD17-37A5085F5533}"/>
    <hyperlink ref="U16" r:id="rId29" xr:uid="{8321470D-801D-4312-9D9D-862098A518C2}"/>
    <hyperlink ref="U17" r:id="rId30" xr:uid="{1EFF2680-6C96-4F91-A4A6-44E27F327703}"/>
    <hyperlink ref="U18" r:id="rId31" xr:uid="{D3E5CF24-E21D-4E7B-A6C3-587C51BCD2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0" sqref="G2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9" sqref="B4: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294</v>
      </c>
      <c r="C4" t="s">
        <v>123</v>
      </c>
      <c r="D4" t="s">
        <v>278</v>
      </c>
      <c r="E4" t="s">
        <v>279</v>
      </c>
      <c r="F4" t="s">
        <v>279</v>
      </c>
      <c r="G4" t="s">
        <v>132</v>
      </c>
      <c r="H4" t="s">
        <v>280</v>
      </c>
      <c r="I4">
        <v>3</v>
      </c>
      <c r="J4" t="s">
        <v>281</v>
      </c>
      <c r="K4">
        <v>3</v>
      </c>
      <c r="L4" t="s">
        <v>282</v>
      </c>
      <c r="M4">
        <v>11</v>
      </c>
      <c r="N4" t="s">
        <v>193</v>
      </c>
      <c r="O4">
        <v>37748</v>
      </c>
      <c r="P4" t="s">
        <v>283</v>
      </c>
      <c r="Q4">
        <v>4151548995</v>
      </c>
      <c r="R4" s="16" t="s">
        <v>284</v>
      </c>
      <c r="S4" t="s">
        <v>285</v>
      </c>
    </row>
    <row r="5" spans="1:19" x14ac:dyDescent="0.25">
      <c r="A5">
        <v>2</v>
      </c>
      <c r="B5" s="17" t="s">
        <v>295</v>
      </c>
      <c r="C5" t="s">
        <v>123</v>
      </c>
      <c r="D5" t="s">
        <v>278</v>
      </c>
      <c r="E5" t="s">
        <v>279</v>
      </c>
      <c r="F5" t="s">
        <v>279</v>
      </c>
      <c r="G5" t="s">
        <v>132</v>
      </c>
      <c r="H5" t="s">
        <v>280</v>
      </c>
      <c r="I5">
        <v>3</v>
      </c>
      <c r="J5" t="s">
        <v>281</v>
      </c>
      <c r="K5">
        <v>3</v>
      </c>
      <c r="L5" t="s">
        <v>282</v>
      </c>
      <c r="M5">
        <v>11</v>
      </c>
      <c r="N5" t="s">
        <v>193</v>
      </c>
      <c r="O5">
        <v>37748</v>
      </c>
      <c r="P5" t="s">
        <v>283</v>
      </c>
      <c r="Q5">
        <v>4151548995</v>
      </c>
      <c r="R5" s="16" t="s">
        <v>284</v>
      </c>
      <c r="S5" t="s">
        <v>285</v>
      </c>
    </row>
    <row r="6" spans="1:19" x14ac:dyDescent="0.25">
      <c r="A6">
        <v>3</v>
      </c>
      <c r="B6" s="17" t="s">
        <v>296</v>
      </c>
      <c r="C6" t="s">
        <v>123</v>
      </c>
      <c r="D6" t="s">
        <v>278</v>
      </c>
      <c r="E6" t="s">
        <v>279</v>
      </c>
      <c r="F6" t="s">
        <v>279</v>
      </c>
      <c r="G6" t="s">
        <v>132</v>
      </c>
      <c r="H6" t="s">
        <v>280</v>
      </c>
      <c r="I6">
        <v>3</v>
      </c>
      <c r="J6" t="s">
        <v>281</v>
      </c>
      <c r="K6">
        <v>3</v>
      </c>
      <c r="L6" t="s">
        <v>282</v>
      </c>
      <c r="M6">
        <v>11</v>
      </c>
      <c r="N6" t="s">
        <v>193</v>
      </c>
      <c r="O6">
        <v>37748</v>
      </c>
      <c r="P6" t="s">
        <v>283</v>
      </c>
      <c r="Q6">
        <v>4151548995</v>
      </c>
      <c r="R6" s="16" t="s">
        <v>284</v>
      </c>
      <c r="S6" s="17" t="s">
        <v>285</v>
      </c>
    </row>
    <row r="7" spans="1:19" x14ac:dyDescent="0.25">
      <c r="A7" s="17">
        <v>4</v>
      </c>
      <c r="B7" s="17" t="s">
        <v>297</v>
      </c>
      <c r="C7" t="s">
        <v>123</v>
      </c>
      <c r="D7" t="s">
        <v>278</v>
      </c>
      <c r="E7" t="s">
        <v>279</v>
      </c>
      <c r="F7" t="s">
        <v>279</v>
      </c>
      <c r="G7" t="s">
        <v>132</v>
      </c>
      <c r="H7" t="s">
        <v>280</v>
      </c>
      <c r="I7" s="17">
        <v>3</v>
      </c>
      <c r="J7" t="s">
        <v>281</v>
      </c>
      <c r="K7" s="17">
        <v>3</v>
      </c>
      <c r="L7" t="s">
        <v>282</v>
      </c>
      <c r="M7" s="17">
        <v>11</v>
      </c>
      <c r="N7" t="s">
        <v>193</v>
      </c>
      <c r="O7">
        <v>37748</v>
      </c>
      <c r="P7" t="s">
        <v>283</v>
      </c>
      <c r="Q7">
        <v>4151548995</v>
      </c>
      <c r="R7" s="16" t="s">
        <v>284</v>
      </c>
      <c r="S7" s="17" t="s">
        <v>285</v>
      </c>
    </row>
    <row r="8" spans="1:19" x14ac:dyDescent="0.25">
      <c r="A8" s="17">
        <v>5</v>
      </c>
      <c r="B8" s="17" t="s">
        <v>298</v>
      </c>
      <c r="C8" t="s">
        <v>123</v>
      </c>
      <c r="D8" s="17" t="s">
        <v>300</v>
      </c>
      <c r="E8" s="17" t="s">
        <v>279</v>
      </c>
      <c r="F8" s="17" t="s">
        <v>279</v>
      </c>
      <c r="G8" t="s">
        <v>132</v>
      </c>
      <c r="H8" s="17" t="s">
        <v>280</v>
      </c>
      <c r="I8" s="17">
        <v>3</v>
      </c>
      <c r="J8" s="17" t="s">
        <v>281</v>
      </c>
      <c r="K8" s="17">
        <v>3</v>
      </c>
      <c r="L8" s="17" t="s">
        <v>282</v>
      </c>
      <c r="M8" s="17">
        <v>11</v>
      </c>
      <c r="N8" t="s">
        <v>193</v>
      </c>
      <c r="O8" s="17">
        <v>37748</v>
      </c>
      <c r="P8" s="17" t="s">
        <v>283</v>
      </c>
      <c r="Q8" s="17">
        <v>4151548995</v>
      </c>
      <c r="R8" s="16" t="s">
        <v>284</v>
      </c>
      <c r="S8" s="17" t="s">
        <v>285</v>
      </c>
    </row>
    <row r="9" spans="1:19" x14ac:dyDescent="0.25">
      <c r="A9" s="17">
        <v>6</v>
      </c>
      <c r="B9" s="17" t="s">
        <v>299</v>
      </c>
      <c r="C9" t="s">
        <v>123</v>
      </c>
      <c r="D9" s="17" t="s">
        <v>301</v>
      </c>
      <c r="E9" s="17" t="s">
        <v>279</v>
      </c>
      <c r="F9" s="17" t="s">
        <v>279</v>
      </c>
      <c r="G9" t="s">
        <v>132</v>
      </c>
      <c r="H9" s="17" t="s">
        <v>280</v>
      </c>
      <c r="I9" s="17">
        <v>3</v>
      </c>
      <c r="J9" s="17" t="s">
        <v>281</v>
      </c>
      <c r="K9" s="17">
        <v>3</v>
      </c>
      <c r="L9" s="17" t="s">
        <v>282</v>
      </c>
      <c r="M9" s="17">
        <v>11</v>
      </c>
      <c r="N9" t="s">
        <v>193</v>
      </c>
      <c r="O9" s="17">
        <v>37748</v>
      </c>
      <c r="P9" s="17" t="s">
        <v>283</v>
      </c>
      <c r="Q9" s="17">
        <v>4151548995</v>
      </c>
      <c r="R9" s="16" t="s">
        <v>284</v>
      </c>
      <c r="S9" s="17" t="s">
        <v>285</v>
      </c>
    </row>
  </sheetData>
  <dataValidations count="5">
    <dataValidation type="list" allowBlank="1" showErrorMessage="1" sqref="C4:C201" xr:uid="{00000000-0002-0000-0200-000000000000}">
      <formula1>Hidden_1_Tabla_4150892</formula1>
    </dataValidation>
    <dataValidation type="list" allowBlank="1" showErrorMessage="1" sqref="G8:G201" xr:uid="{00000000-0002-0000-0200-000001000000}">
      <formula1>Hidden_2_Tabla_4150896</formula1>
    </dataValidation>
    <dataValidation type="list" allowBlank="1" showErrorMessage="1" sqref="N8:N201" xr:uid="{00000000-0002-0000-0200-000002000000}">
      <formula1>Hidden_3_Tabla_41508913</formula1>
    </dataValidation>
    <dataValidation type="list" allowBlank="1" showErrorMessage="1" sqref="G4:G7" xr:uid="{13148F6B-F5E6-45FA-A291-D6008B991E4B}">
      <formula1>Hidden_2_Tabla_4151036</formula1>
    </dataValidation>
    <dataValidation type="list" allowBlank="1" showErrorMessage="1" sqref="N4:N7" xr:uid="{7E5ACA89-2979-4120-9DD9-F572160BEB48}">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5" sqref="A5: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4151548995</v>
      </c>
      <c r="C4" s="16" t="s">
        <v>286</v>
      </c>
      <c r="D4" t="s">
        <v>123</v>
      </c>
      <c r="E4" t="s">
        <v>287</v>
      </c>
      <c r="F4" t="s">
        <v>279</v>
      </c>
      <c r="G4" t="s">
        <v>279</v>
      </c>
      <c r="H4" t="s">
        <v>132</v>
      </c>
      <c r="I4" t="s">
        <v>288</v>
      </c>
      <c r="J4">
        <v>3</v>
      </c>
      <c r="K4" t="s">
        <v>282</v>
      </c>
      <c r="L4">
        <v>3</v>
      </c>
      <c r="M4" t="s">
        <v>193</v>
      </c>
      <c r="N4">
        <v>11</v>
      </c>
      <c r="O4" t="s">
        <v>193</v>
      </c>
      <c r="P4">
        <v>37748</v>
      </c>
      <c r="Q4" t="s">
        <v>272</v>
      </c>
    </row>
    <row r="5" spans="1:17" x14ac:dyDescent="0.25">
      <c r="A5">
        <v>2</v>
      </c>
      <c r="B5">
        <v>4151548995</v>
      </c>
      <c r="C5" s="16" t="s">
        <v>286</v>
      </c>
      <c r="D5" t="s">
        <v>123</v>
      </c>
      <c r="E5" t="s">
        <v>287</v>
      </c>
      <c r="F5" t="s">
        <v>279</v>
      </c>
      <c r="G5" t="s">
        <v>279</v>
      </c>
      <c r="H5" t="s">
        <v>132</v>
      </c>
      <c r="I5" t="s">
        <v>288</v>
      </c>
      <c r="J5">
        <v>3</v>
      </c>
      <c r="K5" t="s">
        <v>282</v>
      </c>
      <c r="L5">
        <v>3</v>
      </c>
      <c r="M5" t="s">
        <v>193</v>
      </c>
      <c r="N5">
        <v>11</v>
      </c>
      <c r="O5" t="s">
        <v>193</v>
      </c>
      <c r="P5">
        <v>37748</v>
      </c>
      <c r="Q5" t="s">
        <v>272</v>
      </c>
    </row>
    <row r="6" spans="1:17" x14ac:dyDescent="0.25">
      <c r="A6">
        <v>3</v>
      </c>
      <c r="B6">
        <v>4151548995</v>
      </c>
      <c r="C6" s="16" t="s">
        <v>286</v>
      </c>
      <c r="D6" t="s">
        <v>123</v>
      </c>
      <c r="E6" s="17" t="s">
        <v>287</v>
      </c>
      <c r="F6" s="17" t="s">
        <v>279</v>
      </c>
      <c r="G6" s="17" t="s">
        <v>279</v>
      </c>
      <c r="H6" t="s">
        <v>132</v>
      </c>
      <c r="I6" t="s">
        <v>288</v>
      </c>
      <c r="J6">
        <v>3</v>
      </c>
      <c r="K6" t="s">
        <v>282</v>
      </c>
      <c r="L6">
        <v>3</v>
      </c>
      <c r="M6" t="s">
        <v>193</v>
      </c>
      <c r="N6">
        <v>11</v>
      </c>
      <c r="O6" t="s">
        <v>193</v>
      </c>
      <c r="P6">
        <v>37748</v>
      </c>
      <c r="Q6" t="s">
        <v>272</v>
      </c>
    </row>
    <row r="7" spans="1:17" x14ac:dyDescent="0.25">
      <c r="A7">
        <v>4</v>
      </c>
      <c r="B7">
        <v>4151548995</v>
      </c>
      <c r="C7" s="16" t="s">
        <v>286</v>
      </c>
      <c r="D7" t="s">
        <v>123</v>
      </c>
      <c r="E7" s="17" t="s">
        <v>287</v>
      </c>
      <c r="F7" s="17" t="s">
        <v>279</v>
      </c>
      <c r="G7" s="17" t="s">
        <v>279</v>
      </c>
      <c r="H7" t="s">
        <v>132</v>
      </c>
      <c r="I7" t="s">
        <v>288</v>
      </c>
      <c r="J7">
        <v>3</v>
      </c>
      <c r="K7" t="s">
        <v>282</v>
      </c>
      <c r="L7">
        <v>3</v>
      </c>
      <c r="M7" t="s">
        <v>193</v>
      </c>
      <c r="N7">
        <v>11</v>
      </c>
      <c r="O7" t="s">
        <v>193</v>
      </c>
      <c r="P7">
        <v>37748</v>
      </c>
      <c r="Q7" t="s">
        <v>272</v>
      </c>
    </row>
    <row r="8" spans="1:17" x14ac:dyDescent="0.25">
      <c r="A8" s="23">
        <v>5</v>
      </c>
      <c r="B8" s="17">
        <v>4151548995</v>
      </c>
      <c r="C8" s="16" t="s">
        <v>286</v>
      </c>
      <c r="D8" t="s">
        <v>123</v>
      </c>
      <c r="E8" s="17" t="s">
        <v>287</v>
      </c>
      <c r="F8" s="17" t="s">
        <v>279</v>
      </c>
      <c r="G8" s="17" t="s">
        <v>279</v>
      </c>
      <c r="H8" t="s">
        <v>132</v>
      </c>
      <c r="I8" s="17" t="s">
        <v>288</v>
      </c>
      <c r="J8" s="17">
        <v>3</v>
      </c>
      <c r="K8" s="17" t="s">
        <v>282</v>
      </c>
      <c r="L8" s="17">
        <v>3</v>
      </c>
      <c r="M8" s="17" t="s">
        <v>193</v>
      </c>
      <c r="N8" s="17">
        <v>11</v>
      </c>
      <c r="O8" t="s">
        <v>193</v>
      </c>
      <c r="P8" s="17">
        <v>37748</v>
      </c>
      <c r="Q8" s="17" t="s">
        <v>272</v>
      </c>
    </row>
    <row r="9" spans="1:17" x14ac:dyDescent="0.25">
      <c r="A9" s="23">
        <v>6</v>
      </c>
      <c r="B9" s="17">
        <v>4151548995</v>
      </c>
      <c r="C9" s="16" t="s">
        <v>286</v>
      </c>
      <c r="D9" t="s">
        <v>123</v>
      </c>
      <c r="E9" s="17" t="s">
        <v>287</v>
      </c>
      <c r="F9" s="17" t="s">
        <v>279</v>
      </c>
      <c r="G9" s="17" t="s">
        <v>279</v>
      </c>
      <c r="H9" t="s">
        <v>132</v>
      </c>
      <c r="I9" s="17" t="s">
        <v>288</v>
      </c>
      <c r="J9" s="17">
        <v>3</v>
      </c>
      <c r="K9" s="17" t="s">
        <v>282</v>
      </c>
      <c r="L9" s="17">
        <v>3</v>
      </c>
      <c r="M9" s="17" t="s">
        <v>193</v>
      </c>
      <c r="N9" s="17">
        <v>11</v>
      </c>
      <c r="O9" t="s">
        <v>193</v>
      </c>
      <c r="P9" s="17">
        <v>37748</v>
      </c>
      <c r="Q9" s="17" t="s">
        <v>272</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Pedro</cp:lastModifiedBy>
  <dcterms:created xsi:type="dcterms:W3CDTF">2021-01-20T16:02:54Z</dcterms:created>
  <dcterms:modified xsi:type="dcterms:W3CDTF">2021-01-28T20:00:00Z</dcterms:modified>
</cp:coreProperties>
</file>